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ариса\Documents\2023\питание\табель по питанию\отчеты департамент\САйт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J12" i="1" l="1"/>
  <c r="K12" i="1" s="1"/>
  <c r="I12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<sst xmlns="http://schemas.openxmlformats.org/spreadsheetml/2006/main" count="15" uniqueCount="15">
  <si>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</si>
  <si>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</si>
  <si>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</si>
  <si>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</si>
  <si>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</si>
  <si>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</si>
  <si>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</si>
  <si>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</si>
  <si>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</si>
  <si>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</si>
  <si>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</si>
  <si>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</si>
  <si>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</si>
  <si>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</si>
  <si>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Школа №16 г.о.Самара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</si>
</sst>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D1" zoomScale="145" zoomScaleNormal="145" workbookViewId="0">
      <selection activeCell="AE12" sqref="AE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v>0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>
        <f t="shared" ref="H12:H13" si="69">G12+1</f>
        <v>1</v>
      </c>
      <c r="I12" s="5">
        <f>H12+2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7</v>
      </c>
      <c r="O12" s="5">
        <f t="shared" ref="O12:O13" si="71">N12+1</f>
        <v>8</v>
      </c>
      <c r="P12" s="5">
        <f t="shared" ref="P12:P13" si="72">O12+1</f>
        <v>9</v>
      </c>
      <c r="Q12" s="5">
        <f t="shared" ref="Q12" si="73">P12+1</f>
        <v>10</v>
      </c>
      <c r="R12" s="5">
        <f t="shared" si="65"/>
        <v>11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si="69"/>
        <v>4</v>
      </c>
      <c r="I13" s="5">
        <f t="shared" ref="I13" si="82">H13+1</f>
        <v>5</v>
      </c>
      <c r="J13" s="8"/>
      <c r="K13" s="8"/>
      <c r="L13" s="5">
        <v>7</v>
      </c>
      <c r="M13" s="5">
        <f t="shared" ref="M13" si="83">L13+1</f>
        <v>8</v>
      </c>
      <c r="N13" s="5">
        <f t="shared" ref="N13" si="84">M13+1</f>
        <v>9</v>
      </c>
      <c r="O13" s="5">
        <f t="shared" si="71"/>
        <v>10</v>
      </c>
      <c r="P13" s="5">
        <f t="shared" si="72"/>
        <v>11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7</v>
      </c>
      <c r="AA13" s="5">
        <f t="shared" ref="AA13" si="87">Z13+1</f>
        <v>8</v>
      </c>
      <c r="AB13" s="5">
        <f t="shared" ref="AB13" si="88">AA13+1</f>
        <v>9</v>
      </c>
      <c r="AC13" s="5">
        <f t="shared" si="77"/>
        <v>10</v>
      </c>
      <c r="AD13" s="5">
        <f t="shared" si="78"/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2023-11-09T08:41:00Z</cp:lastPrinted>
  <dcterms:created xsi:type="dcterms:W3CDTF">2015-06-05T18:19:34Z</dcterms:created>
  <dcterms:modified xsi:type="dcterms:W3CDTF">2023-11-09T08:55:58Z</dcterms:modified>
</cp:coreProperties>
</file>